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8840" activeTab="0"/>
  </bookViews>
  <sheets>
    <sheet name="прил6(1)" sheetId="1" r:id="rId1"/>
  </sheets>
  <definedNames>
    <definedName name="_xlnm.Print_Area" localSheetId="0">'прил6(1)'!$A$1:$D$26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<sst xmlns="http://schemas.openxmlformats.org/spreadsheetml/2006/main" count="19" uniqueCount="19">
  <si>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ИТОГО</t>
  </si>
  <si>
    <t>Наименование поселений</t>
  </si>
  <si>
    <t>Витемлянское сельское поселение</t>
  </si>
  <si>
    <t xml:space="preserve">Городищенское сельское поселение </t>
  </si>
  <si>
    <t xml:space="preserve">Долботовское сельское поселение </t>
  </si>
  <si>
    <t>Кистерское сельское поселение</t>
  </si>
  <si>
    <t>Суворовское сельское поселение</t>
  </si>
  <si>
    <t>Таблица 1</t>
  </si>
  <si>
    <t>Чаусовское сельское поселение</t>
  </si>
  <si>
    <t>2024 год</t>
  </si>
  <si>
    <t xml:space="preserve">2023 год </t>
  </si>
  <si>
    <t>2025 год</t>
  </si>
  <si>
    <t>Вадьковское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</si>
  <si>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</si>
  <si>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</si>
  <si>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</si>
  <si>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рублей</t>
  </si>
  <si>
    <t>Распределение дотации  на выравнивание  бюджетной обеспеченности поселений, предоставляемых за счет субвенций из областного бюджета на 2023 год и на плановый период 2024 и 2025 годов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</si>
  <si>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   23.12.2022      №6-279  
О бюджете Погарского муниципального района Брянской области  на 2023 год и на плановый период 2024 и 2025 годов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</si>
</sst>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20" zoomScaleNormal="120" zoomScaleSheetLayoutView="115" zoomScalePageLayoutView="0" workbookViewId="0" topLeftCell="A2">
      <selection activeCell="C2" sqref="C2:D2"/>
    </sheetView>
  </sheetViews>
  <sheetFormatPr defaultColWidth="9.00390625" defaultRowHeight="12.75"/>
  <cols>
    <col min="1" max="1" width="41.375" style="0" customWidth="1"/>
    <col min="2" max="2" width="15.375" style="0" customWidth="1"/>
    <col min="3" max="4" width="16.50390625" style="0" customWidth="1"/>
  </cols>
  <sheetData>
    <row r="1" ht="7.5" customHeight="1" hidden="1">
      <c r="D1" s="2"/>
    </row>
    <row r="2" spans="3:4" ht="84.75" customHeight="1">
      <c r="C2" s="18" t="s">
        <v>18</v>
      </c>
      <c r="D2" s="18"/>
    </row>
    <row r="3" spans="3:4" ht="15">
      <c r="C3" s="4"/>
      <c r="D3" s="15" t="s">
        <v>7</v>
      </c>
    </row>
    <row r="4" spans="1:4" ht="17.25" customHeight="1" hidden="1">
      <c r="A4" s="16" t="s">
        <v>17</v>
      </c>
      <c r="B4" s="16"/>
      <c r="C4" s="16"/>
      <c r="D4" s="16"/>
    </row>
    <row r="5" spans="1:4" s="1" customFormat="1" ht="57.75" customHeight="1">
      <c r="A5" s="16"/>
      <c r="B5" s="16"/>
      <c r="C5" s="16"/>
      <c r="D5" s="16"/>
    </row>
    <row r="6" spans="1:4" s="1" customFormat="1" ht="30.75" customHeight="1" hidden="1">
      <c r="A6" s="17"/>
      <c r="B6" s="17"/>
      <c r="C6" s="17"/>
      <c r="D6" s="17"/>
    </row>
    <row r="7" spans="1:4" s="1" customFormat="1" ht="13.5" customHeight="1">
      <c r="A7" s="5"/>
      <c r="B7" s="5"/>
      <c r="C7" s="3"/>
      <c r="D7" s="6" t="s">
        <v>16</v>
      </c>
    </row>
    <row r="8" spans="1:4" s="12" customFormat="1" ht="15">
      <c r="A8" s="10" t="s">
        <v>1</v>
      </c>
      <c r="B8" s="10" t="s">
        <v>10</v>
      </c>
      <c r="C8" s="11" t="s">
        <v>9</v>
      </c>
      <c r="D8" s="11" t="s">
        <v>11</v>
      </c>
    </row>
    <row r="9" spans="1:4" s="12" customFormat="1" ht="30.75" customHeight="1" hidden="1">
      <c r="A9" s="7"/>
      <c r="B9" s="7"/>
      <c r="C9" s="13"/>
      <c r="D9" s="13"/>
    </row>
    <row r="10" spans="1:4" s="12" customFormat="1" ht="15" hidden="1">
      <c r="A10" s="7"/>
      <c r="B10" s="8"/>
      <c r="C10" s="8"/>
      <c r="D10" s="8"/>
    </row>
    <row r="11" spans="1:4" s="12" customFormat="1" ht="46.5">
      <c r="A11" s="7" t="s">
        <v>12</v>
      </c>
      <c r="B11" s="8">
        <v>605000</v>
      </c>
      <c r="C11" s="8">
        <v>605000</v>
      </c>
      <c r="D11" s="8">
        <v>605000</v>
      </c>
    </row>
    <row r="12" spans="1:4" s="12" customFormat="1" ht="20.25" customHeight="1" hidden="1">
      <c r="A12" s="7" t="s">
        <v>2</v>
      </c>
      <c r="B12" s="8"/>
      <c r="C12" s="8"/>
      <c r="D12" s="8"/>
    </row>
    <row r="13" spans="1:4" s="12" customFormat="1" ht="30.75" customHeight="1" hidden="1">
      <c r="A13" s="7"/>
      <c r="B13" s="8"/>
      <c r="C13" s="8"/>
      <c r="D13" s="8"/>
    </row>
    <row r="14" spans="1:4" s="12" customFormat="1" ht="46.5">
      <c r="A14" s="7" t="s">
        <v>13</v>
      </c>
      <c r="B14" s="8">
        <v>277000</v>
      </c>
      <c r="C14" s="8">
        <v>277000</v>
      </c>
      <c r="D14" s="8">
        <v>276000</v>
      </c>
    </row>
    <row r="15" spans="1:4" s="12" customFormat="1" ht="30.75" customHeight="1" hidden="1">
      <c r="A15" s="7" t="s">
        <v>3</v>
      </c>
      <c r="B15" s="8"/>
      <c r="C15" s="8"/>
      <c r="D15" s="8"/>
    </row>
    <row r="16" spans="1:4" s="12" customFormat="1" ht="30.75">
      <c r="A16" s="7" t="s">
        <v>14</v>
      </c>
      <c r="B16" s="8">
        <v>175800</v>
      </c>
      <c r="C16" s="8">
        <v>175000</v>
      </c>
      <c r="D16" s="8">
        <v>174000</v>
      </c>
    </row>
    <row r="17" spans="1:4" s="12" customFormat="1" ht="14.25" customHeight="1" hidden="1">
      <c r="A17" s="7" t="s">
        <v>4</v>
      </c>
      <c r="B17" s="8"/>
      <c r="C17" s="8"/>
      <c r="D17" s="8"/>
    </row>
    <row r="18" spans="1:4" s="12" customFormat="1" ht="34.5" customHeight="1" hidden="1">
      <c r="A18" s="7" t="s">
        <v>5</v>
      </c>
      <c r="B18" s="8"/>
      <c r="C18" s="8"/>
      <c r="D18" s="8"/>
    </row>
    <row r="19" spans="1:4" s="12" customFormat="1" ht="46.5">
      <c r="A19" s="7" t="s">
        <v>15</v>
      </c>
      <c r="B19" s="8">
        <v>128000</v>
      </c>
      <c r="C19" s="8">
        <v>128800</v>
      </c>
      <c r="D19" s="8">
        <v>130800</v>
      </c>
    </row>
    <row r="20" spans="1:4" s="12" customFormat="1" ht="18.75" customHeight="1" hidden="1">
      <c r="A20" s="7" t="s">
        <v>6</v>
      </c>
      <c r="B20" s="8"/>
      <c r="C20" s="8"/>
      <c r="D20" s="8"/>
    </row>
    <row r="21" spans="1:4" s="12" customFormat="1" ht="13.5" customHeight="1" hidden="1">
      <c r="A21" s="7"/>
      <c r="B21" s="8"/>
      <c r="C21" s="8"/>
      <c r="D21" s="8"/>
    </row>
    <row r="22" spans="1:4" s="12" customFormat="1" ht="16.5" customHeight="1" hidden="1">
      <c r="A22" s="7" t="s">
        <v>8</v>
      </c>
      <c r="B22" s="8"/>
      <c r="C22" s="8"/>
      <c r="D22" s="8"/>
    </row>
    <row r="23" spans="1:5" s="12" customFormat="1" ht="15" hidden="1">
      <c r="A23" s="7"/>
      <c r="B23" s="8"/>
      <c r="C23" s="8"/>
      <c r="D23" s="8"/>
      <c r="E23" s="14"/>
    </row>
    <row r="24" spans="1:4" s="12" customFormat="1" ht="15">
      <c r="A24" s="9" t="s">
        <v>0</v>
      </c>
      <c r="B24" s="8">
        <f>SUM(B10:B23)</f>
        <v>1185800</v>
      </c>
      <c r="C24" s="8">
        <f>SUM(C10:C23)</f>
        <v>1185800</v>
      </c>
      <c r="D24" s="8">
        <f>SUM(D10:D23)</f>
        <v>1185800</v>
      </c>
    </row>
  </sheetData>
  <sheetProtection/>
  <mergeCells count="2">
    <mergeCell ref="A4:D6"/>
    <mergeCell ref="C2:D2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Admins_PK</cp:lastModifiedBy>
  <cp:lastPrinted>2022-11-09T08:43:52Z</cp:lastPrinted>
  <dcterms:created xsi:type="dcterms:W3CDTF">2005-12-01T09:16:05Z</dcterms:created>
  <dcterms:modified xsi:type="dcterms:W3CDTF">2022-12-29T06:24:07Z</dcterms:modified>
  <cp:category/>
  <cp:version/>
  <cp:contentType/>
  <cp:contentStatus/>
</cp:coreProperties>
</file>